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5480" windowHeight="10230"/>
  </bookViews>
  <sheets>
    <sheet name="  " sheetId="1" r:id="rId1"/>
  </sheets>
  <calcPr calcId="125725"/>
</workbook>
</file>

<file path=xl/calcChain.xml><?xml version="1.0" encoding="utf-8"?>
<calcChain xmlns="http://schemas.openxmlformats.org/spreadsheetml/2006/main">
  <c r="P10" i="1"/>
  <c r="S8" s="1"/>
  <c r="N10"/>
  <c r="S6" s="1"/>
  <c r="L10"/>
  <c r="S4" s="1"/>
  <c r="F10"/>
  <c r="I8" s="1"/>
  <c r="D10"/>
  <c r="I6" s="1"/>
  <c r="B10"/>
  <c r="I4" s="1"/>
</calcChain>
</file>

<file path=xl/sharedStrings.xml><?xml version="1.0" encoding="utf-8"?>
<sst xmlns="http://schemas.openxmlformats.org/spreadsheetml/2006/main" count="10" uniqueCount="5">
  <si>
    <t>Встав потрібні арифметичні знаки</t>
  </si>
  <si>
    <t>х</t>
  </si>
  <si>
    <t>або</t>
  </si>
  <si>
    <t>:</t>
  </si>
  <si>
    <t>=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</si>
</sst>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22"/>
      <color rgb="FF00B050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b/>
      <sz val="22"/>
      <color theme="0"/>
      <name val="Calibri"/>
      <family val="2"/>
      <charset val="204"/>
      <scheme val="minor"/>
    </font>
    <font>
      <b/>
      <sz val="24"/>
      <color theme="7"/>
      <name val="Calibri"/>
      <family val="2"/>
      <charset val="204"/>
      <scheme val="minor"/>
    </font>
    <font>
      <b/>
      <sz val="28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6"/>
  <sheetViews>
    <sheetView showGridLines="0" showRowColHeaders="0" tabSelected="1" zoomScale="80" zoomScaleNormal="80" workbookViewId="0">
      <selection activeCell="U9" sqref="U9"/>
    </sheetView>
  </sheetViews>
  <sheetFormatPr defaultRowHeight="15"/>
  <cols>
    <col min="1" max="23" width="7.7109375" customWidth="1"/>
  </cols>
  <sheetData>
    <row r="1" spans="1:23" ht="32.25" thickBo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3" ht="30" customHeight="1" thickBot="1">
      <c r="B2" s="13" t="s">
        <v>1</v>
      </c>
      <c r="C2" s="1" t="s">
        <v>2</v>
      </c>
      <c r="D2" s="13" t="s">
        <v>3</v>
      </c>
    </row>
    <row r="3" spans="1:23" ht="30" customHeight="1" thickBot="1"/>
    <row r="4" spans="1:23" ht="30" customHeight="1" thickBot="1">
      <c r="B4" s="6">
        <v>27</v>
      </c>
      <c r="C4" s="3"/>
      <c r="D4" s="7">
        <v>3</v>
      </c>
      <c r="E4" s="3"/>
      <c r="F4" s="8">
        <v>3</v>
      </c>
      <c r="G4" s="5" t="s">
        <v>4</v>
      </c>
      <c r="H4" s="5">
        <v>3</v>
      </c>
      <c r="I4" s="4" t="str">
        <f>IF(B10="х:","V"," ")</f>
        <v xml:space="preserve"> </v>
      </c>
      <c r="J4" s="2"/>
      <c r="K4" s="2"/>
      <c r="L4" s="6">
        <v>81</v>
      </c>
      <c r="M4" s="3"/>
      <c r="N4" s="7">
        <v>9</v>
      </c>
      <c r="O4" s="3"/>
      <c r="P4" s="8">
        <v>3</v>
      </c>
      <c r="Q4" s="5" t="s">
        <v>4</v>
      </c>
      <c r="R4" s="5">
        <v>27</v>
      </c>
      <c r="S4" s="4" t="str">
        <f>IF(L10=":х","V"," ")</f>
        <v xml:space="preserve"> </v>
      </c>
      <c r="T4" s="2"/>
      <c r="U4" s="2"/>
      <c r="V4" s="2"/>
      <c r="W4" s="2"/>
    </row>
    <row r="5" spans="1:23" ht="30" customHeight="1" thickBot="1">
      <c r="B5" s="5"/>
      <c r="C5" s="9"/>
      <c r="D5" s="5"/>
      <c r="E5" s="9"/>
      <c r="F5" s="5"/>
      <c r="G5" s="5"/>
      <c r="H5" s="5"/>
      <c r="I5" s="4"/>
      <c r="J5" s="2"/>
      <c r="K5" s="2"/>
      <c r="L5" s="5"/>
      <c r="M5" s="9"/>
      <c r="N5" s="5"/>
      <c r="O5" s="9"/>
      <c r="P5" s="5"/>
      <c r="Q5" s="5"/>
      <c r="R5" s="5"/>
      <c r="S5" s="4"/>
      <c r="T5" s="2"/>
      <c r="U5" s="2"/>
      <c r="V5" s="2"/>
      <c r="W5" s="2"/>
    </row>
    <row r="6" spans="1:23" ht="30" customHeight="1" thickBot="1">
      <c r="B6" s="6">
        <v>27</v>
      </c>
      <c r="C6" s="3"/>
      <c r="D6" s="7">
        <v>3</v>
      </c>
      <c r="E6" s="3"/>
      <c r="F6" s="8">
        <v>3</v>
      </c>
      <c r="G6" s="5" t="s">
        <v>4</v>
      </c>
      <c r="H6" s="5">
        <v>27</v>
      </c>
      <c r="I6" s="4" t="str">
        <f>IF(D10=":х","V"," ")</f>
        <v xml:space="preserve"> </v>
      </c>
      <c r="J6" s="2"/>
      <c r="K6" s="2"/>
      <c r="L6" s="6">
        <v>81</v>
      </c>
      <c r="M6" s="3"/>
      <c r="N6" s="7">
        <v>9</v>
      </c>
      <c r="O6" s="3"/>
      <c r="P6" s="8">
        <v>3</v>
      </c>
      <c r="Q6" s="5" t="s">
        <v>4</v>
      </c>
      <c r="R6" s="5">
        <v>3</v>
      </c>
      <c r="S6" s="4" t="str">
        <f>IF(N10="::","V"," ")</f>
        <v xml:space="preserve"> </v>
      </c>
      <c r="T6" s="2"/>
      <c r="U6" s="2"/>
      <c r="V6" s="2"/>
      <c r="W6" s="2"/>
    </row>
    <row r="7" spans="1:23" ht="30" customHeight="1" thickBot="1">
      <c r="B7" s="5"/>
      <c r="C7" s="9"/>
      <c r="D7" s="5"/>
      <c r="E7" s="9"/>
      <c r="F7" s="5"/>
      <c r="G7" s="5"/>
      <c r="H7" s="5"/>
      <c r="I7" s="4"/>
      <c r="J7" s="2"/>
      <c r="K7" s="2"/>
      <c r="L7" s="5"/>
      <c r="M7" s="9"/>
      <c r="N7" s="5"/>
      <c r="O7" s="9"/>
      <c r="P7" s="5"/>
      <c r="Q7" s="5"/>
      <c r="R7" s="5"/>
      <c r="S7" s="4"/>
      <c r="T7" s="2"/>
      <c r="U7" s="2"/>
      <c r="V7" s="2"/>
      <c r="W7" s="2"/>
    </row>
    <row r="8" spans="1:23" ht="30" customHeight="1" thickBot="1">
      <c r="B8" s="6">
        <v>48</v>
      </c>
      <c r="C8" s="3"/>
      <c r="D8" s="7">
        <v>6</v>
      </c>
      <c r="E8" s="3"/>
      <c r="F8" s="8">
        <v>4</v>
      </c>
      <c r="G8" s="5" t="s">
        <v>4</v>
      </c>
      <c r="H8" s="5">
        <v>32</v>
      </c>
      <c r="I8" s="4" t="str">
        <f>IF(F10=":х","V"," ")</f>
        <v xml:space="preserve"> </v>
      </c>
      <c r="J8" s="2"/>
      <c r="K8" s="2"/>
      <c r="L8" s="6">
        <v>48</v>
      </c>
      <c r="M8" s="3"/>
      <c r="N8" s="7">
        <v>6</v>
      </c>
      <c r="O8" s="3"/>
      <c r="P8" s="8">
        <v>4</v>
      </c>
      <c r="Q8" s="5" t="s">
        <v>4</v>
      </c>
      <c r="R8" s="5">
        <v>2</v>
      </c>
      <c r="S8" s="4" t="str">
        <f>IF(P10="::","V"," ")</f>
        <v xml:space="preserve"> </v>
      </c>
      <c r="T8" s="2"/>
      <c r="U8" s="2"/>
      <c r="V8" s="2"/>
      <c r="W8" s="2"/>
    </row>
    <row r="9" spans="1:23" ht="30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0" hidden="1" customHeight="1">
      <c r="B10" s="10" t="str">
        <f>C4&amp;E4</f>
        <v/>
      </c>
      <c r="C10" s="10"/>
      <c r="D10" s="10" t="str">
        <f>C6&amp;E6</f>
        <v/>
      </c>
      <c r="E10" s="10"/>
      <c r="F10" s="10" t="str">
        <f>C8&amp;E8</f>
        <v/>
      </c>
      <c r="G10" s="10"/>
      <c r="H10" s="10"/>
      <c r="I10" s="10"/>
      <c r="J10" s="10"/>
      <c r="K10" s="10"/>
      <c r="L10" s="10" t="str">
        <f>M4&amp;O4</f>
        <v/>
      </c>
      <c r="M10" s="10"/>
      <c r="N10" s="10" t="str">
        <f>M6&amp;O6</f>
        <v/>
      </c>
      <c r="O10" s="10"/>
      <c r="P10" s="11" t="str">
        <f>M8&amp;O8</f>
        <v/>
      </c>
      <c r="Q10" s="11"/>
      <c r="R10" s="2"/>
      <c r="S10" s="2"/>
      <c r="T10" s="2"/>
      <c r="U10" s="2"/>
      <c r="V10" s="2"/>
      <c r="W10" s="2"/>
    </row>
    <row r="11" spans="1:23" ht="30" customHeight="1"/>
    <row r="12" spans="1:23" ht="30" customHeight="1"/>
    <row r="13" spans="1:23" ht="30" customHeight="1"/>
    <row r="14" spans="1:23" ht="30" customHeight="1"/>
    <row r="15" spans="1:23" ht="30" customHeight="1"/>
    <row r="16" spans="1:23" ht="30" customHeight="1"/>
  </sheetData>
  <mergeCells count="1">
    <mergeCell ref="A1:T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2017-02-09T10:43:30Z</dcterms:created>
  <dcterms:modified xsi:type="dcterms:W3CDTF">2017-02-09T13:50:54Z</dcterms:modified>
</cp:coreProperties>
</file>